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Fernando\COMPENDIO 2023\pagina\sectores\09-Desarrollo Social\"/>
    </mc:Choice>
  </mc:AlternateContent>
  <bookViews>
    <workbookView xWindow="-120" yWindow="-120" windowWidth="29040" windowHeight="15720"/>
  </bookViews>
  <sheets>
    <sheet name="  9,3-4  " sheetId="1" r:id="rId1"/>
  </sheets>
  <definedNames>
    <definedName name="_xlnm.Print_Area" localSheetId="0">'  9,3-4  '!$B$2:$L$21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<sst xmlns="http://schemas.openxmlformats.org/spreadsheetml/2006/main" count="13" uniqueCount="13">
  <si>
    <t>Fuente: Instituto Nacional de Estadística e Informática - Encuesta Nacional de Hogares.</t>
  </si>
  <si>
    <t xml:space="preserve">      (Porcentaje respecto del total de población)</t>
  </si>
  <si>
    <t>Indicador</t>
  </si>
  <si>
    <t>Con al menos una NBI</t>
  </si>
  <si>
    <t>Con 1 NBI</t>
  </si>
  <si>
    <t>Con 2 a 5 NBI</t>
  </si>
  <si>
    <t>Población en viviendas con características físicas inadecuadas</t>
  </si>
  <si>
    <t>Población en viviendas con hacinamiento</t>
  </si>
  <si>
    <t>Población en viviendas sin servicios higiénicos</t>
  </si>
  <si>
    <t>Población en hogares con niños que no asisten a la escuela</t>
  </si>
  <si>
    <t>Población en hogares con alta dependencia económica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</si>
  <si>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Coeficiente de Variación (CV): Menor de 5%: Muy buena. De 5% a 10%: Buena. De 10% a 15%: Aceptable. Mayor de 15%: Referencial.</t>
    </r>
  </si>
  <si>
    <t>9.4 PERÚ: POBLACIÓN CON AL MENOS UNA NECESIDAD BÁSICA INSATISFECHA, SEGÚN INDICADOR,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</si>
</sst>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0" fontId="7" fillId="0" borderId="3" xfId="1" applyFont="1" applyBorder="1" applyAlignment="1">
      <alignment horizontal="left" vertical="center"/>
    </xf>
    <xf numFmtId="0" fontId="8" fillId="0" borderId="3" xfId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164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8" fillId="0" borderId="5" xfId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11" fillId="2" borderId="0" xfId="2" applyNumberFormat="1" applyFont="1" applyFill="1" applyAlignment="1">
      <alignment horizontal="right" vertical="center"/>
    </xf>
    <xf numFmtId="0" fontId="8" fillId="0" borderId="3" xfId="1" applyFont="1" applyBorder="1" applyAlignment="1">
      <alignment vertical="center" wrapText="1"/>
    </xf>
    <xf numFmtId="0" fontId="2" fillId="0" borderId="4" xfId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8" fillId="0" borderId="3" xfId="1" applyFont="1" applyBorder="1" applyAlignment="1">
      <alignment horizontal="left" vertical="center" wrapText="1"/>
    </xf>
    <xf numFmtId="164" fontId="11" fillId="2" borderId="0" xfId="2" applyNumberFormat="1" applyFont="1" applyFill="1" applyBorder="1" applyAlignment="1">
      <alignment horizontal="right" vertical="center"/>
    </xf>
  </cellXfs>
  <cellStyles count="3">
    <cellStyle name="Normal" xfId="0" builtinId="0"/>
    <cellStyle name="Normal_ANEXO CAP 4 - Multidimensionalidad (2)" xfId="2"/>
    <cellStyle name="Normal_CUADROS-MULTIDIMENSIONALIDAD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341"/>
  <sheetViews>
    <sheetView showGridLines="0" tabSelected="1" zoomScaleNormal="100" workbookViewId="0"/>
  </sheetViews>
  <sheetFormatPr baseColWidth="10" defaultRowHeight="12.75" x14ac:dyDescent="0.25"/>
  <cols>
    <col min="1" max="1" width="1.7109375" style="1" customWidth="1"/>
    <col min="2" max="2" width="17.5703125" style="1" customWidth="1"/>
    <col min="3" max="12" width="6.7109375" style="1" customWidth="1"/>
    <col min="13" max="16384" width="11.42578125" style="1"/>
  </cols>
  <sheetData>
    <row r="1" spans="1:21" ht="9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3.5" customHeight="1" x14ac:dyDescent="0.25">
      <c r="A2" s="9"/>
      <c r="B2" s="11" t="s">
        <v>12</v>
      </c>
      <c r="C2" s="11"/>
      <c r="D2" s="10"/>
      <c r="E2" s="10"/>
      <c r="F2" s="10"/>
      <c r="G2" s="9"/>
      <c r="H2" s="9"/>
      <c r="I2" s="9"/>
      <c r="J2" s="9"/>
      <c r="K2" s="9"/>
      <c r="L2" s="23"/>
      <c r="M2" s="9"/>
      <c r="N2" s="9"/>
      <c r="O2" s="9"/>
      <c r="P2" s="9"/>
      <c r="Q2" s="9"/>
      <c r="R2" s="9"/>
      <c r="S2" s="9"/>
      <c r="T2" s="9"/>
      <c r="U2" s="9"/>
    </row>
    <row r="3" spans="1:21" ht="12.75" customHeight="1" x14ac:dyDescent="0.25">
      <c r="A3" s="9"/>
      <c r="B3" s="14" t="s">
        <v>1</v>
      </c>
      <c r="C3" s="12"/>
      <c r="D3" s="13"/>
      <c r="E3" s="13"/>
      <c r="F3" s="13"/>
      <c r="L3" s="2"/>
      <c r="N3" s="9"/>
      <c r="O3" s="9"/>
      <c r="P3" s="9"/>
      <c r="Q3" s="9"/>
      <c r="R3" s="9"/>
      <c r="S3" s="9"/>
      <c r="T3" s="9"/>
      <c r="U3" s="9"/>
    </row>
    <row r="4" spans="1:21" ht="3" customHeight="1" x14ac:dyDescent="0.25">
      <c r="A4" s="9"/>
      <c r="B4" s="14"/>
      <c r="C4" s="14"/>
      <c r="D4" s="13"/>
      <c r="E4" s="13"/>
      <c r="F4" s="13"/>
      <c r="L4" s="2"/>
      <c r="N4" s="9"/>
      <c r="O4" s="9"/>
      <c r="P4" s="9"/>
      <c r="Q4" s="9"/>
      <c r="R4" s="9"/>
      <c r="S4" s="9"/>
      <c r="T4" s="9"/>
      <c r="U4" s="9"/>
    </row>
    <row r="5" spans="1:21" ht="21" customHeight="1" x14ac:dyDescent="0.25">
      <c r="A5" s="9"/>
      <c r="B5" s="27" t="s">
        <v>2</v>
      </c>
      <c r="C5" s="26">
        <v>2013</v>
      </c>
      <c r="D5" s="26">
        <v>2014</v>
      </c>
      <c r="E5" s="26">
        <v>2015</v>
      </c>
      <c r="F5" s="26">
        <v>2016</v>
      </c>
      <c r="G5" s="26">
        <v>2017</v>
      </c>
      <c r="H5" s="26">
        <v>2018</v>
      </c>
      <c r="I5" s="26">
        <v>2019</v>
      </c>
      <c r="J5" s="26">
        <v>2020</v>
      </c>
      <c r="K5" s="26">
        <v>2021</v>
      </c>
      <c r="L5" s="26">
        <v>2022</v>
      </c>
      <c r="N5" s="9"/>
      <c r="O5" s="9"/>
      <c r="P5" s="9"/>
      <c r="Q5" s="9"/>
      <c r="R5" s="9"/>
      <c r="S5" s="9"/>
      <c r="T5" s="9"/>
      <c r="U5" s="9"/>
    </row>
    <row r="6" spans="1:21" ht="3" customHeight="1" x14ac:dyDescent="0.25">
      <c r="A6" s="9"/>
      <c r="B6" s="18"/>
      <c r="C6" s="4"/>
      <c r="I6" s="2"/>
      <c r="J6" s="2"/>
      <c r="K6" s="2"/>
      <c r="L6" s="2"/>
      <c r="N6" s="9"/>
      <c r="O6" s="9"/>
      <c r="P6" s="9"/>
      <c r="Q6" s="9"/>
      <c r="R6" s="9"/>
      <c r="S6" s="9"/>
      <c r="T6" s="9"/>
      <c r="U6" s="9"/>
    </row>
    <row r="7" spans="1:21" ht="13.5" customHeight="1" x14ac:dyDescent="0.25">
      <c r="A7" s="9"/>
      <c r="B7" s="16" t="s">
        <v>3</v>
      </c>
      <c r="C7" s="19">
        <v>20.317796431735026</v>
      </c>
      <c r="D7" s="19">
        <v>19.716391110321165</v>
      </c>
      <c r="E7" s="19">
        <v>19.370895495511675</v>
      </c>
      <c r="F7" s="19">
        <v>18.653234943752203</v>
      </c>
      <c r="G7" s="19">
        <v>17.987799640927399</v>
      </c>
      <c r="H7" s="19">
        <v>16.605363999518882</v>
      </c>
      <c r="I7" s="19">
        <v>16.002070743558892</v>
      </c>
      <c r="J7" s="19">
        <v>16.584667001450317</v>
      </c>
      <c r="K7" s="19">
        <v>16.061843556496022</v>
      </c>
      <c r="L7" s="19">
        <v>15.983798935531073</v>
      </c>
      <c r="P7" s="20"/>
      <c r="T7" s="9"/>
      <c r="U7" s="9"/>
    </row>
    <row r="8" spans="1:21" ht="13.5" customHeight="1" x14ac:dyDescent="0.25">
      <c r="A8" s="9"/>
      <c r="B8" s="17" t="s">
        <v>4</v>
      </c>
      <c r="C8" s="24">
        <v>15.949832111800863</v>
      </c>
      <c r="D8" s="24">
        <v>15.634804912824462</v>
      </c>
      <c r="E8" s="24">
        <v>15.587598746393192</v>
      </c>
      <c r="F8" s="24">
        <v>14.931990788868768</v>
      </c>
      <c r="G8" s="24">
        <v>14.386622254549046</v>
      </c>
      <c r="H8" s="24">
        <f>+H7-H9</f>
        <v>13.314399577543581</v>
      </c>
      <c r="I8" s="24">
        <v>13.053158814712919</v>
      </c>
      <c r="J8" s="24">
        <v>13.825508064635502</v>
      </c>
      <c r="K8" s="24">
        <v>13.388052519719258</v>
      </c>
      <c r="L8" s="24">
        <v>13.421812531938368</v>
      </c>
      <c r="M8" s="20"/>
      <c r="N8" s="20"/>
      <c r="P8" s="21"/>
      <c r="T8" s="9"/>
      <c r="U8" s="9"/>
    </row>
    <row r="9" spans="1:21" ht="13.5" customHeight="1" x14ac:dyDescent="0.25">
      <c r="A9" s="9"/>
      <c r="B9" s="17" t="s">
        <v>5</v>
      </c>
      <c r="C9" s="24">
        <v>4.3715074105024776</v>
      </c>
      <c r="D9" s="24">
        <v>4.0818118729560444</v>
      </c>
      <c r="E9" s="24">
        <v>3.7843478158075041</v>
      </c>
      <c r="F9" s="24">
        <v>3.7246644888332425</v>
      </c>
      <c r="G9" s="24">
        <v>3.6011773863810079</v>
      </c>
      <c r="H9" s="24">
        <v>3.2909644219753016</v>
      </c>
      <c r="I9" s="24">
        <v>2.9489119288453911</v>
      </c>
      <c r="J9" s="24">
        <v>2.7591589368148139</v>
      </c>
      <c r="K9" s="24">
        <v>2.6737910367767648</v>
      </c>
      <c r="L9" s="24">
        <v>2.5619864035927065</v>
      </c>
      <c r="M9" s="21"/>
      <c r="N9" s="21"/>
      <c r="P9" s="21"/>
      <c r="T9" s="9"/>
      <c r="U9" s="9"/>
    </row>
    <row r="10" spans="1:21" ht="4.5" customHeight="1" x14ac:dyDescent="0.25">
      <c r="A10" s="9"/>
      <c r="B10" s="17"/>
      <c r="C10" s="2"/>
      <c r="D10" s="2"/>
      <c r="E10" s="5"/>
      <c r="F10" s="5"/>
      <c r="G10" s="5"/>
      <c r="H10" s="5"/>
      <c r="I10" s="5"/>
      <c r="J10" s="5"/>
      <c r="K10" s="5"/>
      <c r="L10" s="5"/>
      <c r="M10" s="21"/>
      <c r="N10" s="21"/>
      <c r="O10" s="9"/>
      <c r="P10" s="9"/>
      <c r="Q10" s="9"/>
      <c r="R10" s="9"/>
      <c r="S10" s="9"/>
      <c r="T10" s="9"/>
      <c r="U10" s="9"/>
    </row>
    <row r="11" spans="1:21" ht="36" customHeight="1" x14ac:dyDescent="0.25">
      <c r="A11" s="9"/>
      <c r="B11" s="25" t="s">
        <v>6</v>
      </c>
      <c r="C11" s="24">
        <v>6.9289983928544245</v>
      </c>
      <c r="D11" s="24">
        <v>6.7282712691363624</v>
      </c>
      <c r="E11" s="24">
        <v>6.4887200229510338</v>
      </c>
      <c r="F11" s="24">
        <v>6.2538413391148815</v>
      </c>
      <c r="G11" s="24">
        <v>6.0296849903608329</v>
      </c>
      <c r="H11" s="24">
        <v>6.0456976642623133</v>
      </c>
      <c r="I11" s="24">
        <v>5.9840638992099944</v>
      </c>
      <c r="J11" s="24">
        <v>5.6578930126051148</v>
      </c>
      <c r="K11" s="24">
        <v>5.8872129935498343</v>
      </c>
      <c r="L11" s="24">
        <v>6.0731409416847875</v>
      </c>
      <c r="N11" s="9"/>
      <c r="O11" s="9"/>
      <c r="P11" s="9"/>
      <c r="Q11" s="9"/>
      <c r="R11" s="9"/>
      <c r="S11" s="9"/>
      <c r="T11" s="9"/>
      <c r="U11" s="9"/>
    </row>
    <row r="12" spans="1:21" ht="4.5" customHeight="1" x14ac:dyDescent="0.25">
      <c r="A12" s="9"/>
      <c r="B12" s="17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O12" s="15"/>
      <c r="P12" s="9"/>
      <c r="Q12" s="9"/>
      <c r="R12" s="9"/>
      <c r="S12" s="9"/>
      <c r="T12" s="9"/>
      <c r="U12" s="9"/>
    </row>
    <row r="13" spans="1:21" ht="27" customHeight="1" x14ac:dyDescent="0.25">
      <c r="A13" s="9"/>
      <c r="B13" s="25" t="s">
        <v>7</v>
      </c>
      <c r="C13" s="24">
        <v>8.33133501454585</v>
      </c>
      <c r="D13" s="24">
        <v>7.6367074076924615</v>
      </c>
      <c r="E13" s="24">
        <v>7.431582714223997</v>
      </c>
      <c r="F13" s="24">
        <v>7.2541104012491653</v>
      </c>
      <c r="G13" s="24">
        <v>6.9966113448578682</v>
      </c>
      <c r="H13" s="24">
        <v>6.3286775169582485</v>
      </c>
      <c r="I13" s="24">
        <v>6.2293858478281505</v>
      </c>
      <c r="J13" s="24">
        <v>6.0428416890418228</v>
      </c>
      <c r="K13" s="24">
        <v>5.9741571638956525</v>
      </c>
      <c r="L13" s="24">
        <v>6.010440233030673</v>
      </c>
      <c r="M13" s="5"/>
      <c r="O13" s="15"/>
      <c r="P13" s="9"/>
      <c r="Q13" s="9"/>
      <c r="R13" s="9"/>
      <c r="S13" s="9"/>
      <c r="T13" s="9"/>
      <c r="U13" s="9"/>
    </row>
    <row r="14" spans="1:21" ht="4.5" customHeight="1" x14ac:dyDescent="0.25">
      <c r="A14" s="9"/>
      <c r="B14" s="17"/>
      <c r="C14" s="2"/>
      <c r="D14" s="2"/>
      <c r="E14" s="2"/>
      <c r="F14" s="2"/>
      <c r="G14" s="2"/>
      <c r="H14" s="2"/>
      <c r="I14" s="2"/>
      <c r="J14" s="2"/>
      <c r="K14" s="2"/>
      <c r="L14" s="2"/>
      <c r="N14" s="9"/>
      <c r="O14" s="9"/>
      <c r="P14" s="9"/>
      <c r="Q14" s="9"/>
      <c r="R14" s="9"/>
      <c r="S14" s="9"/>
      <c r="T14" s="9"/>
      <c r="U14" s="9"/>
    </row>
    <row r="15" spans="1:21" ht="27" customHeight="1" x14ac:dyDescent="0.25">
      <c r="A15" s="9"/>
      <c r="B15" s="25" t="s">
        <v>8</v>
      </c>
      <c r="C15" s="24">
        <v>8.4600949655832824</v>
      </c>
      <c r="D15" s="24">
        <v>8.2432760587833869</v>
      </c>
      <c r="E15" s="24">
        <v>8.0484564460622003</v>
      </c>
      <c r="F15" s="24">
        <v>7.8025782372792056</v>
      </c>
      <c r="G15" s="24">
        <v>7.4080215253975421</v>
      </c>
      <c r="H15" s="24">
        <v>6.6494906083225054</v>
      </c>
      <c r="I15" s="24">
        <v>5.7603671457019994</v>
      </c>
      <c r="J15" s="24">
        <v>5.0891455912619312</v>
      </c>
      <c r="K15" s="24">
        <v>5.113333621899038</v>
      </c>
      <c r="L15" s="24">
        <v>5.0892852673066971</v>
      </c>
      <c r="N15" s="9"/>
      <c r="O15" s="9"/>
      <c r="P15" s="9"/>
      <c r="Q15" s="9"/>
      <c r="R15" s="9"/>
      <c r="S15" s="9"/>
      <c r="T15" s="9"/>
      <c r="U15" s="9"/>
    </row>
    <row r="16" spans="1:21" ht="4.5" customHeight="1" x14ac:dyDescent="0.25">
      <c r="A16" s="9"/>
      <c r="B16" s="17"/>
      <c r="C16" s="5"/>
      <c r="D16" s="5"/>
      <c r="E16" s="5"/>
      <c r="F16" s="5"/>
      <c r="G16" s="5"/>
      <c r="H16" s="5"/>
      <c r="I16" s="5"/>
      <c r="J16" s="5"/>
      <c r="K16" s="5"/>
      <c r="L16" s="5"/>
      <c r="O16" s="9"/>
      <c r="P16" s="9"/>
      <c r="Q16" s="9"/>
      <c r="R16" s="9"/>
      <c r="S16" s="9"/>
      <c r="T16" s="9"/>
      <c r="U16" s="9"/>
    </row>
    <row r="17" spans="1:21" ht="36.75" customHeight="1" x14ac:dyDescent="0.25">
      <c r="A17" s="9"/>
      <c r="B17" s="25" t="s">
        <v>9</v>
      </c>
      <c r="C17" s="24">
        <v>0.77502644260957587</v>
      </c>
      <c r="D17" s="24">
        <v>0.65564665628621166</v>
      </c>
      <c r="E17" s="24">
        <v>0.62859261116969922</v>
      </c>
      <c r="F17" s="24">
        <v>0.6603080973403076</v>
      </c>
      <c r="G17" s="24">
        <v>0.70108255984296219</v>
      </c>
      <c r="H17" s="24">
        <v>0.4072661336905124</v>
      </c>
      <c r="I17" s="24">
        <v>0.60857951859030468</v>
      </c>
      <c r="J17" s="24">
        <v>1.6269061610805027</v>
      </c>
      <c r="K17" s="24">
        <v>1.1414214719568212</v>
      </c>
      <c r="L17" s="24">
        <v>0.84970827827893525</v>
      </c>
      <c r="O17" s="9"/>
      <c r="P17" s="9"/>
      <c r="Q17" s="9"/>
      <c r="R17" s="9"/>
      <c r="S17" s="9"/>
      <c r="T17" s="9"/>
      <c r="U17" s="9"/>
    </row>
    <row r="18" spans="1:21" ht="4.5" customHeight="1" x14ac:dyDescent="0.25">
      <c r="A18" s="9"/>
      <c r="B18" s="16"/>
      <c r="C18" s="2"/>
      <c r="D18" s="2"/>
      <c r="E18" s="2"/>
      <c r="F18" s="2"/>
      <c r="G18" s="2"/>
      <c r="H18" s="2"/>
      <c r="I18" s="2"/>
      <c r="J18" s="2"/>
      <c r="K18" s="2"/>
      <c r="L18" s="2"/>
      <c r="N18" s="9"/>
      <c r="O18" s="9"/>
      <c r="P18" s="9"/>
      <c r="Q18" s="9"/>
      <c r="R18" s="9"/>
      <c r="S18" s="9"/>
      <c r="T18" s="9"/>
      <c r="U18" s="9"/>
    </row>
    <row r="19" spans="1:21" ht="26.25" customHeight="1" x14ac:dyDescent="0.25">
      <c r="A19" s="9"/>
      <c r="B19" s="29" t="s">
        <v>10</v>
      </c>
      <c r="C19" s="30">
        <v>0.95056469468747329</v>
      </c>
      <c r="D19" s="30">
        <v>1.1475198614803563</v>
      </c>
      <c r="E19" s="30">
        <v>1.0677087025205645</v>
      </c>
      <c r="F19" s="30">
        <v>1.0817321683987924</v>
      </c>
      <c r="G19" s="30">
        <v>1.0819973436637571</v>
      </c>
      <c r="H19" s="30">
        <v>1.0016999380122982</v>
      </c>
      <c r="I19" s="30">
        <v>0.83258634125153463</v>
      </c>
      <c r="J19" s="30">
        <v>1.3596149069199437</v>
      </c>
      <c r="K19" s="30">
        <v>0.99488889038729289</v>
      </c>
      <c r="L19" s="30">
        <v>0.81809047402617052</v>
      </c>
      <c r="N19" s="9"/>
      <c r="O19" s="9"/>
      <c r="P19" s="9"/>
      <c r="Q19" s="9"/>
      <c r="R19" s="9"/>
      <c r="S19" s="9"/>
      <c r="T19" s="9"/>
      <c r="U19" s="9"/>
    </row>
    <row r="20" spans="1:21" ht="3" customHeight="1" x14ac:dyDescent="0.25">
      <c r="A20" s="9"/>
      <c r="B20" s="22"/>
      <c r="C20" s="6"/>
      <c r="D20" s="6"/>
      <c r="E20" s="6"/>
      <c r="F20" s="7"/>
      <c r="G20" s="7"/>
      <c r="H20" s="7"/>
      <c r="I20" s="7"/>
      <c r="J20" s="7"/>
      <c r="K20" s="7"/>
      <c r="L20" s="7"/>
      <c r="M20" s="9"/>
      <c r="N20" s="9"/>
      <c r="O20" s="9"/>
      <c r="P20" s="9"/>
      <c r="Q20" s="9"/>
      <c r="R20" s="9"/>
      <c r="S20" s="9"/>
      <c r="T20" s="9"/>
      <c r="U20" s="9"/>
    </row>
    <row r="21" spans="1:21" ht="12.75" customHeight="1" x14ac:dyDescent="0.25">
      <c r="A21" s="9"/>
      <c r="B21" s="28" t="s">
        <v>11</v>
      </c>
      <c r="C21" s="8"/>
      <c r="D21" s="8"/>
      <c r="E21" s="8"/>
      <c r="F21" s="8"/>
      <c r="G21" s="8"/>
      <c r="H21" s="8"/>
      <c r="I21" s="8"/>
      <c r="J21" s="8"/>
      <c r="M21" s="9"/>
      <c r="N21" s="9"/>
      <c r="O21" s="9"/>
      <c r="P21" s="9"/>
      <c r="Q21" s="9"/>
      <c r="R21" s="9"/>
      <c r="S21" s="9"/>
      <c r="T21" s="9"/>
      <c r="U21" s="9"/>
    </row>
    <row r="22" spans="1:21" ht="11.25" customHeight="1" x14ac:dyDescent="0.25">
      <c r="A22" s="9"/>
      <c r="B22" s="3" t="s">
        <v>0</v>
      </c>
      <c r="M22" s="9"/>
      <c r="N22" s="9"/>
      <c r="O22" s="9"/>
      <c r="P22" s="9"/>
      <c r="Q22" s="9"/>
      <c r="R22" s="9"/>
      <c r="S22" s="9"/>
      <c r="T22" s="9"/>
      <c r="U22" s="9"/>
    </row>
    <row r="23" spans="1:21" ht="13.5" x14ac:dyDescent="0.25">
      <c r="A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3.5" x14ac:dyDescent="0.25">
      <c r="A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3.5" x14ac:dyDescent="0.25">
      <c r="A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3.5" x14ac:dyDescent="0.25">
      <c r="A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3.5" x14ac:dyDescent="0.25">
      <c r="A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3.5" x14ac:dyDescent="0.25">
      <c r="A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3.5" x14ac:dyDescent="0.25">
      <c r="A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3.5" x14ac:dyDescent="0.25">
      <c r="A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3.5" x14ac:dyDescent="0.25">
      <c r="A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3.5" x14ac:dyDescent="0.25">
      <c r="A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3.5" x14ac:dyDescent="0.25">
      <c r="A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3.5" x14ac:dyDescent="0.25">
      <c r="A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3.5" x14ac:dyDescent="0.25">
      <c r="A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3.5" x14ac:dyDescent="0.25">
      <c r="A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3.5" x14ac:dyDescent="0.25">
      <c r="A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3.5" x14ac:dyDescent="0.25">
      <c r="A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3.5" x14ac:dyDescent="0.25">
      <c r="A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3.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3.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3.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3.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3.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3.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3.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3.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3.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3.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3.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3.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3.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3.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3.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3.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3.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3.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3.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13.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13.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t="13.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3.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13.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ht="13.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ht="13.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ht="13.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 ht="13.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ht="13.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ht="13.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ht="13.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 ht="13.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 ht="13.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3.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ht="13.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ht="13.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3.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3.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3.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3.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 ht="13.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ht="13.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ht="13.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ht="13.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ht="13.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ht="13.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ht="13.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ht="13.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1" ht="13.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1" ht="13.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ht="13.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ht="13.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spans="1:21" ht="13.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ht="13.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ht="13.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ht="13.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 spans="1:21" ht="13.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ht="13.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spans="1:21" ht="13.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ht="13.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ht="13.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ht="13.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ht="13.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ht="13.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ht="13.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ht="13.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ht="13.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1" ht="13.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1" ht="13.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ht="13.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ht="13.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ht="13.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ht="13.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ht="13.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ht="13.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ht="13.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ht="13.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ht="13.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ht="13.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ht="13.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ht="13.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ht="13.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ht="13.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ht="13.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ht="13.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ht="13.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ht="13.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spans="1:21" ht="13.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spans="1:21" ht="13.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1:21" ht="13.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 spans="1:21" ht="13.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</row>
    <row r="131" spans="1:21" ht="13.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</row>
    <row r="132" spans="1:21" ht="13.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</row>
    <row r="133" spans="1:21" ht="13.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</row>
    <row r="134" spans="1:21" ht="13.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</row>
    <row r="135" spans="1:21" ht="13.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</row>
    <row r="136" spans="1:21" ht="13.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 spans="1:21" ht="13.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 spans="1:21" ht="13.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</row>
    <row r="139" spans="1:21" ht="13.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 spans="1:21" ht="13.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 spans="1:21" ht="13.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</row>
    <row r="142" spans="1:21" ht="13.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 spans="1:21" ht="13.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 spans="1:21" ht="13.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</row>
    <row r="145" spans="1:21" ht="13.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1:21" ht="13.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1:21" ht="13.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 spans="1:21" ht="13.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 spans="1:21" ht="13.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</row>
    <row r="150" spans="1:21" ht="13.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 spans="1:21" ht="13.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</row>
    <row r="152" spans="1:21" ht="13.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</row>
    <row r="153" spans="1:21" ht="13.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 spans="1:21" ht="13.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1:21" ht="13.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 spans="1:21" ht="13.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 spans="1:21" ht="13.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</row>
    <row r="158" spans="1:21" ht="13.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 spans="1:21" ht="13.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</row>
    <row r="160" spans="1:21" ht="13.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</row>
    <row r="161" spans="1:21" ht="13.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 spans="1:21" ht="13.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 spans="1:21" ht="13.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 spans="1:21" ht="13.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</row>
    <row r="165" spans="1:21" ht="13.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</row>
    <row r="166" spans="1:21" ht="13.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</row>
    <row r="167" spans="1:21" ht="13.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</row>
    <row r="168" spans="1:21" ht="13.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</row>
    <row r="169" spans="1:21" ht="13.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</row>
    <row r="170" spans="1:21" ht="13.5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 spans="1:21" ht="13.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</row>
    <row r="172" spans="1:21" ht="13.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spans="1:21" ht="13.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 spans="1:21" ht="13.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</row>
    <row r="175" spans="1:21" ht="13.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</row>
    <row r="176" spans="1:21" ht="13.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</row>
    <row r="177" spans="1:21" ht="13.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</row>
    <row r="178" spans="1:21" ht="13.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</row>
    <row r="179" spans="1:21" ht="13.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</row>
    <row r="180" spans="1:21" ht="13.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</row>
    <row r="181" spans="1:21" ht="13.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</row>
    <row r="182" spans="1:21" ht="13.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</row>
    <row r="183" spans="1:21" ht="13.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</row>
    <row r="184" spans="1:21" ht="13.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</row>
    <row r="185" spans="1:21" ht="13.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</row>
    <row r="186" spans="1:21" ht="13.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</row>
    <row r="187" spans="1:21" ht="13.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</row>
    <row r="188" spans="1:21" ht="13.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</row>
    <row r="189" spans="1:21" ht="13.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</row>
    <row r="190" spans="1:21" ht="13.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</row>
    <row r="191" spans="1:21" ht="13.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</row>
    <row r="192" spans="1:21" ht="13.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</row>
    <row r="193" spans="1:21" ht="13.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</row>
    <row r="194" spans="1:21" ht="13.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</row>
    <row r="195" spans="1:21" ht="13.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</row>
    <row r="196" spans="1:21" ht="13.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</row>
    <row r="197" spans="1:21" ht="13.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</row>
    <row r="198" spans="1:21" ht="13.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</row>
    <row r="199" spans="1:21" ht="13.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</row>
    <row r="200" spans="1:21" ht="13.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</row>
    <row r="201" spans="1:21" ht="13.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</row>
    <row r="202" spans="1:21" ht="13.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</row>
    <row r="203" spans="1:21" ht="13.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</row>
    <row r="204" spans="1:21" ht="13.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</row>
    <row r="205" spans="1:21" ht="13.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</row>
    <row r="206" spans="1:21" ht="13.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</row>
    <row r="207" spans="1:21" ht="13.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</row>
    <row r="208" spans="1:21" ht="13.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</row>
    <row r="209" spans="1:21" ht="13.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</row>
    <row r="210" spans="1:21" ht="13.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</row>
    <row r="211" spans="1:21" ht="13.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</row>
    <row r="212" spans="1:21" ht="13.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</row>
    <row r="213" spans="1:21" ht="13.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</row>
    <row r="214" spans="1:21" ht="13.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</row>
    <row r="215" spans="1:21" ht="13.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 spans="1:21" ht="13.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</row>
    <row r="217" spans="1:21" ht="13.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</row>
    <row r="218" spans="1:21" ht="13.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</row>
    <row r="219" spans="1:21" ht="13.5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</row>
    <row r="220" spans="1:21" ht="13.5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</row>
    <row r="221" spans="1:21" ht="13.5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</row>
    <row r="222" spans="1:21" ht="13.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</row>
    <row r="223" spans="1:21" ht="13.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</row>
    <row r="224" spans="1:21" ht="13.5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</row>
    <row r="225" spans="1:21" ht="13.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</row>
    <row r="226" spans="1:21" ht="13.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</row>
    <row r="227" spans="1:21" ht="13.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</row>
    <row r="228" spans="1:21" ht="13.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</row>
    <row r="229" spans="1:21" ht="13.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</row>
    <row r="230" spans="1:21" ht="13.5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</row>
    <row r="231" spans="1:21" ht="13.5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</row>
    <row r="232" spans="1:21" ht="13.5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</row>
    <row r="233" spans="1:21" ht="13.5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</row>
    <row r="234" spans="1:21" ht="13.5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</row>
    <row r="235" spans="1:21" ht="13.5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</row>
    <row r="236" spans="1:21" ht="13.5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</row>
    <row r="237" spans="1:21" ht="13.5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</row>
    <row r="238" spans="1:21" ht="13.5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</row>
    <row r="239" spans="1:21" ht="13.5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</row>
    <row r="240" spans="1:21" ht="13.5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</row>
    <row r="241" spans="1:21" ht="13.5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</row>
    <row r="242" spans="1:21" ht="13.5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</row>
    <row r="243" spans="1:21" ht="13.5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</row>
    <row r="244" spans="1:21" ht="13.5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</row>
    <row r="245" spans="1:21" ht="13.5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</row>
    <row r="246" spans="1:21" ht="13.5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</row>
    <row r="247" spans="1:21" ht="13.5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</row>
    <row r="248" spans="1:21" ht="13.5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</row>
    <row r="249" spans="1:21" ht="13.5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</row>
    <row r="250" spans="1:21" ht="13.5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</row>
    <row r="251" spans="1:21" ht="13.5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</row>
    <row r="252" spans="1:21" ht="13.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</row>
    <row r="253" spans="1:21" ht="13.5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</row>
    <row r="254" spans="1:21" ht="13.5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</row>
    <row r="255" spans="1:21" ht="13.5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</row>
    <row r="256" spans="1:21" ht="13.5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</row>
    <row r="257" spans="1:21" ht="13.5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</row>
    <row r="258" spans="1:21" ht="13.5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</row>
    <row r="259" spans="1:21" ht="13.5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</row>
    <row r="260" spans="1:21" ht="13.5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</row>
    <row r="261" spans="1:21" ht="13.5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</row>
    <row r="262" spans="1:21" ht="13.5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</row>
    <row r="263" spans="1:21" ht="13.5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</row>
    <row r="264" spans="1:21" ht="13.5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</row>
    <row r="265" spans="1:21" ht="13.5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</row>
    <row r="266" spans="1:21" ht="13.5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</row>
    <row r="267" spans="1:21" ht="13.5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</row>
    <row r="268" spans="1:21" ht="13.5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</row>
    <row r="269" spans="1:21" ht="13.5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</row>
    <row r="270" spans="1:21" ht="13.5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</row>
    <row r="271" spans="1:21" ht="13.5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</row>
    <row r="272" spans="1:21" ht="13.5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</row>
    <row r="273" spans="1:21" ht="13.5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</row>
    <row r="274" spans="1:21" ht="13.5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</row>
    <row r="275" spans="1:21" ht="13.5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</row>
    <row r="276" spans="1:21" ht="13.5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</row>
    <row r="277" spans="1:21" ht="13.5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</row>
    <row r="278" spans="1:21" ht="13.5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</row>
    <row r="279" spans="1:21" ht="13.5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</row>
    <row r="280" spans="1:21" ht="13.5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</row>
    <row r="281" spans="1:21" ht="13.5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</row>
    <row r="282" spans="1:21" ht="13.5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</row>
    <row r="283" spans="1:21" ht="13.5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</row>
    <row r="284" spans="1:21" ht="13.5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</row>
    <row r="285" spans="1:21" ht="13.5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</row>
    <row r="286" spans="1:21" ht="13.5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</row>
    <row r="287" spans="1:21" ht="13.5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</row>
    <row r="288" spans="1:21" ht="13.5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</row>
    <row r="289" spans="1:21" ht="13.5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</row>
    <row r="290" spans="1:21" ht="13.5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</row>
    <row r="291" spans="1:21" ht="13.5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</row>
    <row r="292" spans="1:21" ht="13.5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</row>
    <row r="293" spans="1:21" ht="13.5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</row>
    <row r="294" spans="1:21" ht="13.5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</row>
    <row r="295" spans="1:21" ht="13.5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</row>
    <row r="296" spans="1:21" ht="13.5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</row>
    <row r="297" spans="1:21" ht="13.5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</row>
    <row r="298" spans="1:21" ht="13.5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</row>
    <row r="299" spans="1:21" ht="13.5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</row>
    <row r="300" spans="1:21" ht="13.5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</row>
    <row r="301" spans="1:21" ht="13.5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</row>
    <row r="302" spans="1:21" ht="13.5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</row>
    <row r="303" spans="1:21" ht="13.5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</row>
    <row r="304" spans="1:21" ht="13.5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</row>
    <row r="305" spans="1:21" ht="13.5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</row>
    <row r="306" spans="1:21" ht="13.5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</row>
    <row r="307" spans="1:21" ht="13.5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</row>
    <row r="308" spans="1:21" ht="13.5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</row>
    <row r="309" spans="1:21" ht="13.5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</row>
    <row r="310" spans="1:21" ht="13.5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</row>
    <row r="311" spans="1:21" ht="13.5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</row>
    <row r="312" spans="1:21" ht="13.5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</row>
    <row r="313" spans="1:21" ht="13.5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</row>
    <row r="314" spans="1:21" ht="13.5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</row>
    <row r="315" spans="1:21" ht="13.5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</row>
    <row r="316" spans="1:21" ht="13.5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</row>
    <row r="317" spans="1:21" ht="13.5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</row>
    <row r="318" spans="1:21" ht="13.5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</row>
    <row r="319" spans="1:21" ht="13.5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</row>
    <row r="320" spans="1:21" ht="13.5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</row>
    <row r="321" spans="1:21" ht="13.5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</row>
    <row r="322" spans="1:21" ht="13.5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</row>
    <row r="323" spans="1:21" ht="13.5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</row>
    <row r="324" spans="1:21" ht="13.5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</row>
    <row r="325" spans="1:21" ht="13.5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</row>
    <row r="326" spans="1:21" ht="13.5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</row>
    <row r="327" spans="1:21" ht="13.5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</row>
    <row r="328" spans="1:21" ht="13.5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</row>
    <row r="329" spans="1:21" ht="13.5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</row>
    <row r="330" spans="1:21" ht="13.5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</row>
    <row r="331" spans="1:21" ht="13.5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</row>
    <row r="332" spans="1:21" ht="13.5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</row>
    <row r="333" spans="1:21" ht="13.5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</row>
    <row r="334" spans="1:21" ht="13.5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</row>
    <row r="335" spans="1:21" ht="13.5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</row>
    <row r="336" spans="1:21" ht="13.5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</row>
    <row r="337" spans="1:21" ht="13.5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</row>
    <row r="338" spans="1:21" ht="13.5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</row>
    <row r="339" spans="1:21" ht="13.5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</row>
    <row r="340" spans="1:21" ht="13.5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</row>
    <row r="341" spans="1:21" ht="13.5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</row>
  </sheetData>
  <phoneticPr fontId="0" type="noConversion"/>
  <printOptions horizontalCentered="1"/>
  <pageMargins left="0.78740157480314965" right="0.59055118110236227" top="0.78740157480314965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9,3-4  </vt:lpstr>
      <vt:lpstr>'  9,3-4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GTrujillo</dc:creator>
  <cp:lastModifiedBy>PRACTICANTE(TI)</cp:lastModifiedBy>
  <cp:lastPrinted>2014-10-04T00:07:52Z</cp:lastPrinted>
  <dcterms:created xsi:type="dcterms:W3CDTF">2012-07-06T21:02:33Z</dcterms:created>
  <dcterms:modified xsi:type="dcterms:W3CDTF">2024-02-23T14:18:54Z</dcterms:modified>
</cp:coreProperties>
</file>